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<sst xmlns="http://schemas.openxmlformats.org/spreadsheetml/2006/main" count="34" uniqueCount="34">
  <si>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历年高中初级专业技术资格证书信息明细表</t>
  </si>
  <si>
    <t>序号</t>
  </si>
  <si>
    <t>*证书编号</t>
  </si>
  <si>
    <t>证书管理号</t>
  </si>
  <si>
    <t>*姓名</t>
  </si>
  <si>
    <t>性别</t>
  </si>
  <si>
    <t>*身份证号</t>
  </si>
  <si>
    <t>个人身份</t>
  </si>
  <si>
    <t>工作单位</t>
  </si>
  <si>
    <t>单位性质</t>
  </si>
  <si>
    <t>*职称系列</t>
  </si>
  <si>
    <t>*职称级别</t>
  </si>
  <si>
    <t>*资格名称</t>
  </si>
  <si>
    <t>*证书专业</t>
  </si>
  <si>
    <t>*授予单位</t>
  </si>
  <si>
    <t>*授予时间</t>
  </si>
  <si>
    <t>办证时间</t>
  </si>
  <si>
    <t>*获取方式</t>
  </si>
  <si>
    <t>评审机构</t>
  </si>
  <si>
    <t>批文文号</t>
  </si>
  <si>
    <t>*证书状态</t>
  </si>
  <si>
    <t>正常</t>
  </si>
  <si>
    <t>……</t>
  </si>
  <si>
    <t>说明：</t>
  </si>
  <si>
    <t>*为必报项</t>
  </si>
  <si>
    <t>1.职称系列：请根据评审条件职称系列填写；</t>
  </si>
  <si>
    <t>2.身份证号：请填写18位数身份证号，如外籍人士或港澳人士填写护照号或港澳通行证号</t>
  </si>
  <si>
    <t>3.职称级别：员级，助理级，中级、高级；</t>
  </si>
  <si>
    <t>4.资格名称：请根据职称系列一览表资格名称填写；</t>
  </si>
  <si>
    <t>5.证书专业：请填写职称证书上“专业”栏内容；</t>
  </si>
  <si>
    <t>6.授予单位：请填写职称证书上“授予单位”或“批准机关”栏内容；</t>
  </si>
  <si>
    <t>7.授予时间和办证时间格式：2014-01-01</t>
  </si>
  <si>
    <t>8.获取方式：转正定职，评审，遗失补办，重新确认</t>
  </si>
  <si>
    <t>9.证书状态包括：正常，作废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</si>
</sst>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 shrinkToFit="1"/>
    </xf>
    <xf numFmtId="49" fontId="42" fillId="0" borderId="0" xfId="0" applyNumberFormat="1" applyFont="1" applyAlignment="1">
      <alignment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49" fontId="44" fillId="0" borderId="11" xfId="0" applyNumberFormat="1" applyFont="1" applyBorder="1" applyAlignment="1">
      <alignment horizontal="center" vertical="center" shrinkToFit="1"/>
    </xf>
    <xf numFmtId="49" fontId="42" fillId="0" borderId="11" xfId="0" applyNumberFormat="1" applyFont="1" applyBorder="1" applyAlignment="1">
      <alignment horizontal="center" vertical="center" shrinkToFit="1"/>
    </xf>
    <xf numFmtId="49" fontId="42" fillId="0" borderId="11" xfId="0" applyNumberFormat="1" applyFont="1" applyBorder="1" applyAlignment="1">
      <alignment vertical="center" shrinkToFit="1"/>
    </xf>
    <xf numFmtId="49" fontId="42" fillId="0" borderId="0" xfId="0" applyNumberFormat="1" applyFont="1" applyAlignment="1">
      <alignment horizontal="left" vertical="center" shrinkToFit="1"/>
    </xf>
    <xf numFmtId="49" fontId="42" fillId="0" borderId="11" xfId="0" applyNumberFormat="1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 topLeftCell="A1">
      <selection activeCell="B12" sqref="B12:L12"/>
    </sheetView>
  </sheetViews>
  <sheetFormatPr defaultColWidth="9.00390625" defaultRowHeight="15"/>
  <cols>
    <col min="1" max="1" width="5.421875" style="1" customWidth="1"/>
    <col min="2" max="2" width="10.8515625" style="2" bestFit="1" customWidth="1"/>
    <col min="3" max="3" width="10.421875" style="2" customWidth="1"/>
    <col min="4" max="5" width="7.140625" style="2" customWidth="1"/>
    <col min="6" max="6" width="16.8515625" style="2" customWidth="1"/>
    <col min="7" max="7" width="9.00390625" style="2" customWidth="1"/>
    <col min="8" max="8" width="8.28125" style="2" customWidth="1"/>
    <col min="9" max="9" width="9.8515625" style="2" customWidth="1"/>
    <col min="10" max="12" width="10.140625" style="2" customWidth="1"/>
    <col min="13" max="13" width="11.140625" style="2" bestFit="1" customWidth="1"/>
    <col min="14" max="14" width="22.421875" style="2" customWidth="1"/>
    <col min="15" max="15" width="11.7109375" style="2" bestFit="1" customWidth="1"/>
    <col min="16" max="16" width="9.7109375" style="2" customWidth="1"/>
    <col min="17" max="17" width="10.140625" style="2" customWidth="1"/>
    <col min="18" max="18" width="18.421875" style="2" customWidth="1"/>
    <col min="19" max="19" width="8.8515625" style="2" customWidth="1"/>
    <col min="20" max="20" width="10.00390625" style="2" customWidth="1"/>
    <col min="21" max="16384" width="9.00390625" style="2" customWidth="1"/>
  </cols>
  <sheetData>
    <row r="1" spans="1:20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pans="1:20" ht="15" customHeight="1">
      <c r="A3" s="5">
        <v>1</v>
      </c>
      <c r="B3" s="6"/>
      <c r="C3" s="6"/>
      <c r="D3" s="6"/>
      <c r="E3" s="6">
        <f aca="true" t="shared" si="0" ref="E3:E9">RIGHT(F3,4)</f>
      </c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6"/>
      <c r="R3" s="6"/>
      <c r="S3" s="6"/>
      <c r="T3" s="6" t="s">
        <v>21</v>
      </c>
    </row>
    <row r="4" spans="1:20" ht="15" customHeight="1">
      <c r="A4" s="5">
        <v>2</v>
      </c>
      <c r="B4" s="6"/>
      <c r="C4" s="6"/>
      <c r="D4" s="6"/>
      <c r="E4" s="6">
        <f t="shared" si="0"/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5">
        <v>3</v>
      </c>
      <c r="B5" s="6"/>
      <c r="C5" s="6"/>
      <c r="D5" s="6"/>
      <c r="E5" s="6">
        <f t="shared" si="0"/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>
      <c r="A6" s="5">
        <v>4</v>
      </c>
      <c r="B6" s="6"/>
      <c r="C6" s="6"/>
      <c r="D6" s="6"/>
      <c r="E6" s="6">
        <f t="shared" si="0"/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5">
        <v>5</v>
      </c>
      <c r="B7" s="6"/>
      <c r="C7" s="6"/>
      <c r="D7" s="6"/>
      <c r="E7" s="6">
        <f t="shared" si="0"/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 customHeight="1">
      <c r="A8" s="5">
        <v>6</v>
      </c>
      <c r="B8" s="6"/>
      <c r="C8" s="6"/>
      <c r="D8" s="6"/>
      <c r="E8" s="6">
        <f t="shared" si="0"/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 customHeight="1">
      <c r="A9" s="5" t="s">
        <v>22</v>
      </c>
      <c r="B9" s="6"/>
      <c r="C9" s="6"/>
      <c r="D9" s="6"/>
      <c r="E9" s="6">
        <f t="shared" si="0"/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5" customHeight="1"/>
    <row r="11" ht="15" customHeight="1"/>
    <row r="12" spans="1:12" ht="15" customHeight="1">
      <c r="A12" s="1" t="s">
        <v>23</v>
      </c>
      <c r="B12" s="7" t="s">
        <v>24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ht="15" customHeight="1">
      <c r="B13" s="7" t="s">
        <v>25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5" customHeight="1">
      <c r="B14" s="7" t="s">
        <v>26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ht="15" customHeight="1">
      <c r="B15" s="7" t="s">
        <v>27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2:12" ht="15" customHeight="1">
      <c r="B16" s="7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15" customHeight="1">
      <c r="B17" s="7" t="s">
        <v>29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5" customHeight="1">
      <c r="B18" s="7" t="s">
        <v>30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5" customHeight="1">
      <c r="B19" s="7" t="s">
        <v>31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5" customHeight="1">
      <c r="B20" s="7" t="s">
        <v>32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2">
      <c r="B21" s="7" t="s">
        <v>33</v>
      </c>
      <c r="C21" s="7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11">
    <mergeCell ref="A1:T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</mergeCells>
  <printOptions/>
  <pageMargins left="0.7" right="0.7" top="0.75" bottom="0.75" header="0.3" footer="0.3"/>
  <pageSetup fitToHeight="1" fitToWidth="1" horizontalDpi="200" verticalDpi="2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</cp:lastModifiedBy>
  <dcterms:created xsi:type="dcterms:W3CDTF">2006-09-13T11:21:51Z</dcterms:created>
  <dcterms:modified xsi:type="dcterms:W3CDTF">2018-03-15T02:06:11Z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